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420" windowWidth="18735" windowHeight="9390"/>
  </bookViews>
  <sheets>
    <sheet name="비상교육" sheetId="1" r:id="rId1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<sst xmlns="http://schemas.openxmlformats.org/spreadsheetml/2006/main" count="25" uniqueCount="23">
  <si>
    <t>과</t>
    <phoneticPr fontId="2" type="noConversion"/>
  </si>
  <si>
    <t>필요
인원</t>
    <phoneticPr fontId="2" type="noConversion"/>
  </si>
  <si>
    <t>연수생 업무</t>
    <phoneticPr fontId="2" type="noConversion"/>
  </si>
  <si>
    <t>지원자격</t>
    <phoneticPr fontId="2" type="noConversion"/>
  </si>
  <si>
    <t>연수시간</t>
    <phoneticPr fontId="2" type="noConversion"/>
  </si>
  <si>
    <t>기타</t>
    <phoneticPr fontId="2" type="noConversion"/>
  </si>
  <si>
    <t>평가사업부</t>
  </si>
  <si>
    <t>이러닝마케팅과</t>
  </si>
  <si>
    <t>기출문제 정리 및 기초자료 입력</t>
  </si>
  <si>
    <t>1. 수박씨닷컴 게시판 모니터링 및 댓글 작성
2. 각종 이벤트 당첨자 관리 및 상품 발송
3. 기획안 작성 관련 시장조사 실시
4. 기타 사무보조 업무</t>
  </si>
  <si>
    <t>▪ 중등 영어 기출 시험지 자료 정리
▪ 알찬 CD 단원별X파일 정리 
▪ 알찬 영어 교재 개발 업무 보조</t>
  </si>
  <si>
    <t>▪ 중등 사회 기출 시험지 자료 정리
▪ 알찬 CD 단원별X파일 정리
▪ 알찬 사회 교재 개발 업무 보조</t>
  </si>
  <si>
    <t>1. 과학전공자
2. 컴퓨터 활용 능력 중 이상</t>
  </si>
  <si>
    <t>1. 컴퓨터 활용 능력 "중" 이상
2. 꼼꼼하고 집중력이 높은 연수생</t>
  </si>
  <si>
    <t>▪ 영어영문학과, 영어교육학과 전공자
▪ 한글 / 엑셀 능숙자</t>
  </si>
  <si>
    <t>▪ 사회학과, 일반사회교육학과 전공자
▪ 한글 / 엑셀 능숙자</t>
  </si>
  <si>
    <t>과학과</t>
    <phoneticPr fontId="2" type="noConversion"/>
  </si>
  <si>
    <t>주5일 오후
14:00-18:00</t>
  </si>
  <si>
    <t>주5일 오후
14:00-18:00</t>
    <phoneticPr fontId="2" type="noConversion"/>
  </si>
  <si>
    <t xml:space="preserve">1. 모의고사 시행관리 업무에 대비하여 학교마스터 등 기초자료 정비하기
2. 교사 이메일DB 신규등록 및 update 업무
3. 전국 고등학교 연간 학사일정 조사하기 - 전국 고등학교 홈페이지를 통한 정보 검색
4. 기타 사무보조 업무 </t>
    <phoneticPr fontId="2" type="noConversion"/>
  </si>
  <si>
    <t>주3일
월,화(9:00~18:00)
수(9:00~13:00)</t>
    <phoneticPr fontId="2" type="noConversion"/>
  </si>
  <si>
    <t>영어과</t>
    <phoneticPr fontId="2" type="noConversion"/>
  </si>
  <si>
    <t>사회과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</si>
</sst>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표준" xfId="0" builtinId="0"/>
    <cellStyle name="표준 2" xfId="1"/>
    <cellStyle name="하이퍼링크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3" sqref="C3"/>
    </sheetView>
  </sheetViews>
  <sheetFormatPr defaultRowHeight="16.5" x14ac:dyDescent="0.3"/>
  <cols>
    <col min="1" max="1" width="14.75" customWidth="1"/>
    <col min="3" max="3" width="43.875" customWidth="1"/>
    <col min="4" max="4" width="29.25" customWidth="1"/>
    <col min="5" max="5" width="16" customWidth="1"/>
  </cols>
  <sheetData>
    <row r="1" spans="1:6" ht="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9.25" customHeight="1" x14ac:dyDescent="0.3">
      <c r="A2" s="2" t="s">
        <v>16</v>
      </c>
      <c r="B2" s="3">
        <v>1</v>
      </c>
      <c r="C2" s="2" t="s">
        <v>8</v>
      </c>
      <c r="D2" s="2" t="s">
        <v>12</v>
      </c>
      <c r="E2" s="2" t="s">
        <v>18</v>
      </c>
      <c r="F2" s="2"/>
    </row>
    <row r="3" spans="1:6" ht="90" customHeight="1" x14ac:dyDescent="0.3">
      <c r="A3" s="2" t="s">
        <v>6</v>
      </c>
      <c r="B3" s="3">
        <v>1</v>
      </c>
      <c r="C3" s="2" t="s">
        <v>19</v>
      </c>
      <c r="D3" s="2" t="s">
        <v>13</v>
      </c>
      <c r="E3" s="2" t="s">
        <v>20</v>
      </c>
      <c r="F3" s="2"/>
    </row>
    <row r="4" spans="1:6" ht="55.5" customHeight="1" x14ac:dyDescent="0.3">
      <c r="A4" s="2" t="s">
        <v>7</v>
      </c>
      <c r="B4" s="3">
        <v>1</v>
      </c>
      <c r="C4" s="2" t="s">
        <v>9</v>
      </c>
      <c r="D4" s="2"/>
      <c r="E4" s="2" t="s">
        <v>17</v>
      </c>
      <c r="F4" s="2"/>
    </row>
    <row r="5" spans="1:6" ht="45" customHeight="1" x14ac:dyDescent="0.3">
      <c r="A5" s="2" t="s">
        <v>21</v>
      </c>
      <c r="B5" s="3">
        <v>1</v>
      </c>
      <c r="C5" s="2" t="s">
        <v>10</v>
      </c>
      <c r="D5" s="2" t="s">
        <v>14</v>
      </c>
      <c r="E5" s="2" t="s">
        <v>17</v>
      </c>
      <c r="F5" s="2"/>
    </row>
    <row r="6" spans="1:6" ht="45" customHeight="1" x14ac:dyDescent="0.3">
      <c r="A6" s="4" t="s">
        <v>22</v>
      </c>
      <c r="B6" s="5">
        <v>1</v>
      </c>
      <c r="C6" s="4" t="s">
        <v>11</v>
      </c>
      <c r="D6" s="4" t="s">
        <v>15</v>
      </c>
      <c r="E6" s="4" t="s">
        <v>17</v>
      </c>
      <c r="F6" s="4"/>
    </row>
    <row r="7" spans="1:6" x14ac:dyDescent="0.3">
      <c r="A7" s="4"/>
      <c r="B7" s="5">
        <f>SUM(B2:B6)</f>
        <v>5</v>
      </c>
      <c r="C7" s="4"/>
      <c r="D7" s="4"/>
      <c r="E7" s="4"/>
      <c r="F7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비상교육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김정화</dc:creator>
  <cp:lastModifiedBy>김정화</cp:lastModifiedBy>
  <dcterms:created xsi:type="dcterms:W3CDTF">2013-11-04T02:45:55Z</dcterms:created>
  <dcterms:modified xsi:type="dcterms:W3CDTF">2013-11-06T05:45:07Z</dcterms:modified>
</cp:coreProperties>
</file>